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千葉市緑区" sheetId="1" r:id="rId1"/>
  </sheets>
  <calcPr calcId="125725"/>
</workbook>
</file>

<file path=xl/calcChain.xml><?xml version="1.0" encoding="utf-8"?>
<calcChain xmlns="http://schemas.openxmlformats.org/spreadsheetml/2006/main">
  <c r="F75" i="1"/>
  <c r="E75"/>
  <c r="D75"/>
  <c r="C75"/>
</calcChain>
</file>

<file path=xl/sharedStrings.xml><?xml version="1.0" encoding="utf-8"?>
<sst xmlns="http://schemas.openxmlformats.org/spreadsheetml/2006/main" count="75" uniqueCount="75">
  <si>
    <t>千葉市緑区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</si>
  <si>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</si>
  <si>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</si>
  <si>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</si>
  <si>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</si>
  <si>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</si>
  <si>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板倉町</t>
  </si>
  <si>
    <t>大金沢町</t>
  </si>
  <si>
    <t>大木戸町</t>
  </si>
  <si>
    <t>大椎町</t>
  </si>
  <si>
    <t>大高町</t>
  </si>
  <si>
    <t>大野台(1)</t>
  </si>
  <si>
    <t>大野台(2)</t>
  </si>
  <si>
    <t>落井町</t>
  </si>
  <si>
    <t>越智町</t>
  </si>
  <si>
    <t>小山町</t>
  </si>
  <si>
    <t>鎌取町</t>
  </si>
  <si>
    <t>上大和田町</t>
  </si>
  <si>
    <t>刈田子町</t>
  </si>
  <si>
    <t>小金沢町</t>
  </si>
  <si>
    <t>椎名崎町</t>
  </si>
  <si>
    <t>下大和田町</t>
  </si>
  <si>
    <t>高田町</t>
  </si>
  <si>
    <t>高津戸町</t>
  </si>
  <si>
    <t>大膳野町</t>
  </si>
  <si>
    <t>土気町</t>
  </si>
  <si>
    <t>富岡町</t>
  </si>
  <si>
    <t>中西町</t>
  </si>
  <si>
    <t>東山科町</t>
  </si>
  <si>
    <t>平川町</t>
  </si>
  <si>
    <t>平山町</t>
  </si>
  <si>
    <t>古市場町</t>
  </si>
  <si>
    <t>辺田町</t>
  </si>
  <si>
    <t>誉田町(1)</t>
  </si>
  <si>
    <t>誉田町(2)</t>
  </si>
  <si>
    <t>誉田町(3)</t>
  </si>
  <si>
    <t>茂呂町</t>
  </si>
  <si>
    <t>小食土町</t>
  </si>
  <si>
    <t>あすみが丘(1)</t>
  </si>
  <si>
    <t>あすみが丘(2)</t>
  </si>
  <si>
    <t>あすみが丘(3)</t>
  </si>
  <si>
    <t>あすみが丘(4)</t>
  </si>
  <si>
    <t>あすみが丘(5)</t>
  </si>
  <si>
    <t>あすみが丘(6)</t>
  </si>
  <si>
    <t>あすみが丘(7)</t>
  </si>
  <si>
    <t>あすみが丘(8)</t>
  </si>
  <si>
    <t>あすみが丘(9)</t>
  </si>
  <si>
    <t>おゆみ野(1)</t>
  </si>
  <si>
    <t>おゆみ野(2)</t>
  </si>
  <si>
    <t>おゆみ野(3)</t>
  </si>
  <si>
    <t>おゆみ野(4)</t>
  </si>
  <si>
    <t>おゆみ野(5)</t>
  </si>
  <si>
    <t>おゆみ野(6)</t>
  </si>
  <si>
    <t>おゆみ野中央(1)</t>
  </si>
  <si>
    <t>おゆみ野中央(2)</t>
  </si>
  <si>
    <t>おゆみ野中央(3)</t>
  </si>
  <si>
    <t>おゆみ野中央(4)</t>
  </si>
  <si>
    <t>おゆみ野中央(5)</t>
  </si>
  <si>
    <t>おゆみ野中央(6)</t>
  </si>
  <si>
    <t>おゆみ野中央(7)</t>
  </si>
  <si>
    <t>おゆみ野中央(8)</t>
  </si>
  <si>
    <t>おゆみ野中央(9)</t>
  </si>
  <si>
    <t>おゆみ野有吉</t>
  </si>
  <si>
    <t>おゆみ野南(1)</t>
  </si>
  <si>
    <t>おゆみ野南(2)</t>
  </si>
  <si>
    <t>おゆみ野南(3)</t>
  </si>
  <si>
    <t>おゆみ野南(4)</t>
  </si>
  <si>
    <t>おゆみ野南(5)</t>
  </si>
  <si>
    <t>おゆみ野南(6)</t>
  </si>
  <si>
    <t>あすみが丘東(1)</t>
  </si>
  <si>
    <t>あすみが丘東(2)</t>
  </si>
  <si>
    <t>あすみが丘東(3 4)</t>
  </si>
  <si>
    <t>あすみが丘東(5)</t>
  </si>
  <si>
    <t>(町丁目なし)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</si>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</sst>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75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53</v>
      </c>
      <c r="D7" s="3">
        <v>53</v>
      </c>
      <c r="E7" s="3">
        <v>0</v>
      </c>
      <c r="F7" s="3">
        <v>3</v>
      </c>
    </row>
    <row r="8" spans="2:6">
      <c r="B8" s="3" t="s">
        <v>7</v>
      </c>
      <c r="C8" s="3">
        <v>52</v>
      </c>
      <c r="D8" s="3">
        <v>47</v>
      </c>
      <c r="E8" s="3">
        <v>0</v>
      </c>
      <c r="F8" s="3">
        <v>31</v>
      </c>
    </row>
    <row r="9" spans="2:6">
      <c r="B9" s="3" t="s">
        <v>8</v>
      </c>
      <c r="C9" s="3">
        <v>612</v>
      </c>
      <c r="D9" s="3">
        <v>604</v>
      </c>
      <c r="E9" s="3">
        <v>0</v>
      </c>
      <c r="F9" s="3">
        <v>43</v>
      </c>
    </row>
    <row r="10" spans="2:6">
      <c r="B10" s="3" t="s">
        <v>9</v>
      </c>
      <c r="C10" s="3">
        <v>907</v>
      </c>
      <c r="D10" s="3">
        <v>895</v>
      </c>
      <c r="E10" s="3">
        <v>3</v>
      </c>
      <c r="F10" s="3">
        <v>30</v>
      </c>
    </row>
    <row r="11" spans="2:6">
      <c r="B11" s="3" t="s">
        <v>10</v>
      </c>
      <c r="C11" s="3">
        <v>171</v>
      </c>
      <c r="D11" s="3">
        <v>167</v>
      </c>
      <c r="E11" s="3">
        <v>0</v>
      </c>
      <c r="F11" s="3">
        <v>9</v>
      </c>
    </row>
    <row r="12" spans="2:6">
      <c r="B12" s="3" t="s">
        <v>11</v>
      </c>
      <c r="C12" s="3">
        <v>0</v>
      </c>
      <c r="D12" s="3">
        <v>0</v>
      </c>
      <c r="E12" s="3">
        <v>0</v>
      </c>
      <c r="F12" s="3">
        <v>7</v>
      </c>
    </row>
    <row r="13" spans="2:6">
      <c r="B13" s="3" t="s">
        <v>12</v>
      </c>
      <c r="C13" s="3">
        <v>0</v>
      </c>
      <c r="D13" s="3">
        <v>0</v>
      </c>
      <c r="E13" s="3">
        <v>0</v>
      </c>
      <c r="F13" s="3">
        <v>2</v>
      </c>
    </row>
    <row r="14" spans="2:6">
      <c r="B14" s="3" t="s">
        <v>13</v>
      </c>
      <c r="C14" s="3">
        <v>65</v>
      </c>
      <c r="D14" s="3">
        <v>64</v>
      </c>
      <c r="E14" s="3">
        <v>0</v>
      </c>
      <c r="F14" s="3">
        <v>3</v>
      </c>
    </row>
    <row r="15" spans="2:6">
      <c r="B15" s="3" t="s">
        <v>14</v>
      </c>
      <c r="C15" s="4">
        <v>1346</v>
      </c>
      <c r="D15" s="4">
        <v>1333</v>
      </c>
      <c r="E15" s="3">
        <v>1</v>
      </c>
      <c r="F15" s="3">
        <v>52</v>
      </c>
    </row>
    <row r="16" spans="2:6">
      <c r="B16" s="3" t="s">
        <v>15</v>
      </c>
      <c r="C16" s="3">
        <v>12</v>
      </c>
      <c r="D16" s="3">
        <v>12</v>
      </c>
      <c r="E16" s="3">
        <v>0</v>
      </c>
      <c r="F16" s="3">
        <v>2</v>
      </c>
    </row>
    <row r="17" spans="2:6">
      <c r="B17" s="3" t="s">
        <v>16</v>
      </c>
      <c r="C17" s="3">
        <v>821</v>
      </c>
      <c r="D17" s="3">
        <v>439</v>
      </c>
      <c r="E17" s="3">
        <v>289</v>
      </c>
      <c r="F17" s="3">
        <v>79</v>
      </c>
    </row>
    <row r="18" spans="2:6">
      <c r="B18" s="3" t="s">
        <v>17</v>
      </c>
      <c r="C18" s="3">
        <v>51</v>
      </c>
      <c r="D18" s="3">
        <v>51</v>
      </c>
      <c r="E18" s="3">
        <v>0</v>
      </c>
      <c r="F18" s="3">
        <v>1</v>
      </c>
    </row>
    <row r="19" spans="2:6">
      <c r="B19" s="3" t="s">
        <v>18</v>
      </c>
      <c r="C19" s="3">
        <v>103</v>
      </c>
      <c r="D19" s="3">
        <v>95</v>
      </c>
      <c r="E19" s="3">
        <v>8</v>
      </c>
      <c r="F19" s="3">
        <v>6</v>
      </c>
    </row>
    <row r="20" spans="2:6">
      <c r="B20" s="3" t="s">
        <v>19</v>
      </c>
      <c r="C20" s="3">
        <v>9</v>
      </c>
      <c r="D20" s="3">
        <v>9</v>
      </c>
      <c r="E20" s="3">
        <v>0</v>
      </c>
      <c r="F20" s="3">
        <v>1</v>
      </c>
    </row>
    <row r="21" spans="2:6">
      <c r="B21" s="3" t="s">
        <v>20</v>
      </c>
      <c r="C21" s="3">
        <v>229</v>
      </c>
      <c r="D21" s="3">
        <v>126</v>
      </c>
      <c r="E21" s="3">
        <v>100</v>
      </c>
      <c r="F21" s="3">
        <v>26</v>
      </c>
    </row>
    <row r="22" spans="2:6">
      <c r="B22" s="3" t="s">
        <v>21</v>
      </c>
      <c r="C22" s="3">
        <v>166</v>
      </c>
      <c r="D22" s="3">
        <v>161</v>
      </c>
      <c r="E22" s="3">
        <v>0</v>
      </c>
      <c r="F22" s="3">
        <v>21</v>
      </c>
    </row>
    <row r="23" spans="2:6">
      <c r="B23" s="3" t="s">
        <v>22</v>
      </c>
      <c r="C23" s="3">
        <v>735</v>
      </c>
      <c r="D23" s="3">
        <v>690</v>
      </c>
      <c r="E23" s="3">
        <v>23</v>
      </c>
      <c r="F23" s="3">
        <v>64</v>
      </c>
    </row>
    <row r="24" spans="2:6">
      <c r="B24" s="3" t="s">
        <v>23</v>
      </c>
      <c r="C24" s="4">
        <v>1112</v>
      </c>
      <c r="D24" s="3">
        <v>806</v>
      </c>
      <c r="E24" s="3">
        <v>289</v>
      </c>
      <c r="F24" s="3">
        <v>26</v>
      </c>
    </row>
    <row r="25" spans="2:6">
      <c r="B25" s="3" t="s">
        <v>24</v>
      </c>
      <c r="C25" s="3">
        <v>443</v>
      </c>
      <c r="D25" s="3">
        <v>383</v>
      </c>
      <c r="E25" s="3">
        <v>40</v>
      </c>
      <c r="F25" s="3">
        <v>21</v>
      </c>
    </row>
    <row r="26" spans="2:6">
      <c r="B26" s="3" t="s">
        <v>25</v>
      </c>
      <c r="C26" s="4">
        <v>2225</v>
      </c>
      <c r="D26" s="4">
        <v>1783</v>
      </c>
      <c r="E26" s="3">
        <v>379</v>
      </c>
      <c r="F26" s="3">
        <v>192</v>
      </c>
    </row>
    <row r="27" spans="2:6">
      <c r="B27" s="3" t="s">
        <v>26</v>
      </c>
      <c r="C27" s="3">
        <v>0</v>
      </c>
      <c r="D27" s="3">
        <v>0</v>
      </c>
      <c r="E27" s="3">
        <v>0</v>
      </c>
      <c r="F27" s="3">
        <v>7</v>
      </c>
    </row>
    <row r="28" spans="2:6">
      <c r="B28" s="3" t="s">
        <v>27</v>
      </c>
      <c r="C28" s="3">
        <v>56</v>
      </c>
      <c r="D28" s="3">
        <v>54</v>
      </c>
      <c r="E28" s="3">
        <v>0</v>
      </c>
      <c r="F28" s="3">
        <v>4</v>
      </c>
    </row>
    <row r="29" spans="2:6">
      <c r="B29" s="3" t="s">
        <v>28</v>
      </c>
      <c r="C29" s="3">
        <v>69</v>
      </c>
      <c r="D29" s="3">
        <v>67</v>
      </c>
      <c r="E29" s="3">
        <v>0</v>
      </c>
      <c r="F29" s="3">
        <v>6</v>
      </c>
    </row>
    <row r="30" spans="2:6">
      <c r="B30" s="3" t="s">
        <v>29</v>
      </c>
      <c r="C30" s="3">
        <v>281</v>
      </c>
      <c r="D30" s="3">
        <v>274</v>
      </c>
      <c r="E30" s="3">
        <v>0</v>
      </c>
      <c r="F30" s="3">
        <v>28</v>
      </c>
    </row>
    <row r="31" spans="2:6">
      <c r="B31" s="3" t="s">
        <v>30</v>
      </c>
      <c r="C31" s="3">
        <v>637</v>
      </c>
      <c r="D31" s="3">
        <v>560</v>
      </c>
      <c r="E31" s="3">
        <v>35</v>
      </c>
      <c r="F31" s="3">
        <v>96</v>
      </c>
    </row>
    <row r="32" spans="2:6">
      <c r="B32" s="3" t="s">
        <v>31</v>
      </c>
      <c r="C32" s="3">
        <v>922</v>
      </c>
      <c r="D32" s="3">
        <v>376</v>
      </c>
      <c r="E32" s="3">
        <v>492</v>
      </c>
      <c r="F32" s="3">
        <v>64</v>
      </c>
    </row>
    <row r="33" spans="2:6">
      <c r="B33" s="3" t="s">
        <v>32</v>
      </c>
      <c r="C33" s="3">
        <v>440</v>
      </c>
      <c r="D33" s="3">
        <v>282</v>
      </c>
      <c r="E33" s="3">
        <v>55</v>
      </c>
      <c r="F33" s="3">
        <v>40</v>
      </c>
    </row>
    <row r="34" spans="2:6">
      <c r="B34" s="3" t="s">
        <v>33</v>
      </c>
      <c r="C34" s="4">
        <v>2075</v>
      </c>
      <c r="D34" s="4">
        <v>1255</v>
      </c>
      <c r="E34" s="3">
        <v>730</v>
      </c>
      <c r="F34" s="3">
        <v>103</v>
      </c>
    </row>
    <row r="35" spans="2:6">
      <c r="B35" s="3" t="s">
        <v>34</v>
      </c>
      <c r="C35" s="4">
        <v>3169</v>
      </c>
      <c r="D35" s="4">
        <v>2014</v>
      </c>
      <c r="E35" s="3">
        <v>999</v>
      </c>
      <c r="F35" s="3">
        <v>236</v>
      </c>
    </row>
    <row r="36" spans="2:6">
      <c r="B36" s="3" t="s">
        <v>35</v>
      </c>
      <c r="C36" s="3">
        <v>544</v>
      </c>
      <c r="D36" s="3">
        <v>342</v>
      </c>
      <c r="E36" s="3">
        <v>193</v>
      </c>
      <c r="F36" s="3">
        <v>18</v>
      </c>
    </row>
    <row r="37" spans="2:6">
      <c r="B37" s="3" t="s">
        <v>36</v>
      </c>
      <c r="C37" s="3">
        <v>105</v>
      </c>
      <c r="D37" s="3">
        <v>91</v>
      </c>
      <c r="E37" s="3">
        <v>11</v>
      </c>
      <c r="F37" s="3">
        <v>7</v>
      </c>
    </row>
    <row r="38" spans="2:6">
      <c r="B38" s="3" t="s">
        <v>37</v>
      </c>
      <c r="C38" s="3">
        <v>45</v>
      </c>
      <c r="D38" s="3">
        <v>37</v>
      </c>
      <c r="E38" s="3">
        <v>7</v>
      </c>
      <c r="F38" s="3">
        <v>7</v>
      </c>
    </row>
    <row r="39" spans="2:6">
      <c r="B39" s="3" t="s">
        <v>38</v>
      </c>
      <c r="C39" s="3">
        <v>507</v>
      </c>
      <c r="D39" s="3">
        <v>276</v>
      </c>
      <c r="E39" s="3">
        <v>189</v>
      </c>
      <c r="F39" s="3">
        <v>74</v>
      </c>
    </row>
    <row r="40" spans="2:6">
      <c r="B40" s="3" t="s">
        <v>39</v>
      </c>
      <c r="C40" s="3">
        <v>719</v>
      </c>
      <c r="D40" s="3">
        <v>410</v>
      </c>
      <c r="E40" s="3">
        <v>264</v>
      </c>
      <c r="F40" s="3">
        <v>50</v>
      </c>
    </row>
    <row r="41" spans="2:6">
      <c r="B41" s="3" t="s">
        <v>40</v>
      </c>
      <c r="C41" s="3">
        <v>822</v>
      </c>
      <c r="D41" s="3">
        <v>548</v>
      </c>
      <c r="E41" s="3">
        <v>249</v>
      </c>
      <c r="F41" s="3">
        <v>46</v>
      </c>
    </row>
    <row r="42" spans="2:6">
      <c r="B42" s="3" t="s">
        <v>41</v>
      </c>
      <c r="C42" s="4">
        <v>1449</v>
      </c>
      <c r="D42" s="3">
        <v>374</v>
      </c>
      <c r="E42" s="4">
        <v>1018</v>
      </c>
      <c r="F42" s="3">
        <v>34</v>
      </c>
    </row>
    <row r="43" spans="2:6">
      <c r="B43" s="3" t="s">
        <v>42</v>
      </c>
      <c r="C43" s="3">
        <v>821</v>
      </c>
      <c r="D43" s="3">
        <v>654</v>
      </c>
      <c r="E43" s="3">
        <v>145</v>
      </c>
      <c r="F43" s="3">
        <v>29</v>
      </c>
    </row>
    <row r="44" spans="2:6">
      <c r="B44" s="3" t="s">
        <v>43</v>
      </c>
      <c r="C44" s="3">
        <v>633</v>
      </c>
      <c r="D44" s="3">
        <v>600</v>
      </c>
      <c r="E44" s="3">
        <v>10</v>
      </c>
      <c r="F44" s="3">
        <v>20</v>
      </c>
    </row>
    <row r="45" spans="2:6">
      <c r="B45" s="3" t="s">
        <v>44</v>
      </c>
      <c r="C45" s="3">
        <v>716</v>
      </c>
      <c r="D45" s="3">
        <v>628</v>
      </c>
      <c r="E45" s="3">
        <v>49</v>
      </c>
      <c r="F45" s="3">
        <v>35</v>
      </c>
    </row>
    <row r="46" spans="2:6">
      <c r="B46" s="3" t="s">
        <v>45</v>
      </c>
      <c r="C46" s="3">
        <v>731</v>
      </c>
      <c r="D46" s="3">
        <v>617</v>
      </c>
      <c r="E46" s="3">
        <v>93</v>
      </c>
      <c r="F46" s="3">
        <v>20</v>
      </c>
    </row>
    <row r="47" spans="2:6">
      <c r="B47" s="3" t="s">
        <v>46</v>
      </c>
      <c r="C47" s="3">
        <v>743</v>
      </c>
      <c r="D47" s="3">
        <v>731</v>
      </c>
      <c r="E47" s="3">
        <v>0</v>
      </c>
      <c r="F47" s="3">
        <v>5</v>
      </c>
    </row>
    <row r="48" spans="2:6">
      <c r="B48" s="3" t="s">
        <v>47</v>
      </c>
      <c r="C48" s="4">
        <v>1198</v>
      </c>
      <c r="D48" s="3">
        <v>426</v>
      </c>
      <c r="E48" s="3">
        <v>766</v>
      </c>
      <c r="F48" s="3">
        <v>18</v>
      </c>
    </row>
    <row r="49" spans="2:6">
      <c r="B49" s="3" t="s">
        <v>48</v>
      </c>
      <c r="C49" s="4">
        <v>1138</v>
      </c>
      <c r="D49" s="3">
        <v>174</v>
      </c>
      <c r="E49" s="3">
        <v>829</v>
      </c>
      <c r="F49" s="3">
        <v>28</v>
      </c>
    </row>
    <row r="50" spans="2:6">
      <c r="B50" s="3" t="s">
        <v>49</v>
      </c>
      <c r="C50" s="4">
        <v>1290</v>
      </c>
      <c r="D50" s="3">
        <v>17</v>
      </c>
      <c r="E50" s="4">
        <v>1268</v>
      </c>
      <c r="F50" s="3">
        <v>178</v>
      </c>
    </row>
    <row r="51" spans="2:6">
      <c r="B51" s="3" t="s">
        <v>50</v>
      </c>
      <c r="C51" s="3">
        <v>759</v>
      </c>
      <c r="D51" s="3">
        <v>247</v>
      </c>
      <c r="E51" s="3">
        <v>488</v>
      </c>
      <c r="F51" s="3">
        <v>81</v>
      </c>
    </row>
    <row r="52" spans="2:6">
      <c r="B52" s="3" t="s">
        <v>51</v>
      </c>
      <c r="C52" s="3">
        <v>833</v>
      </c>
      <c r="D52" s="3">
        <v>376</v>
      </c>
      <c r="E52" s="3">
        <v>454</v>
      </c>
      <c r="F52" s="3">
        <v>26</v>
      </c>
    </row>
    <row r="53" spans="2:6">
      <c r="B53" s="3" t="s">
        <v>52</v>
      </c>
      <c r="C53" s="3">
        <v>640</v>
      </c>
      <c r="D53" s="3">
        <v>211</v>
      </c>
      <c r="E53" s="3">
        <v>424</v>
      </c>
      <c r="F53" s="3">
        <v>15</v>
      </c>
    </row>
    <row r="54" spans="2:6">
      <c r="B54" s="3" t="s">
        <v>53</v>
      </c>
      <c r="C54" s="3">
        <v>707</v>
      </c>
      <c r="D54" s="3">
        <v>87</v>
      </c>
      <c r="E54" s="3">
        <v>616</v>
      </c>
      <c r="F54" s="3">
        <v>25</v>
      </c>
    </row>
    <row r="55" spans="2:6">
      <c r="B55" s="3" t="s">
        <v>54</v>
      </c>
      <c r="C55" s="3">
        <v>116</v>
      </c>
      <c r="D55" s="3">
        <v>68</v>
      </c>
      <c r="E55" s="3">
        <v>44</v>
      </c>
      <c r="F55" s="3">
        <v>16</v>
      </c>
    </row>
    <row r="56" spans="2:6">
      <c r="B56" s="3" t="s">
        <v>55</v>
      </c>
      <c r="C56" s="3">
        <v>620</v>
      </c>
      <c r="D56" s="3">
        <v>360</v>
      </c>
      <c r="E56" s="3">
        <v>255</v>
      </c>
      <c r="F56" s="3">
        <v>21</v>
      </c>
    </row>
    <row r="57" spans="2:6">
      <c r="B57" s="3" t="s">
        <v>56</v>
      </c>
      <c r="C57" s="3">
        <v>494</v>
      </c>
      <c r="D57" s="3">
        <v>327</v>
      </c>
      <c r="E57" s="3">
        <v>154</v>
      </c>
      <c r="F57" s="3">
        <v>34</v>
      </c>
    </row>
    <row r="58" spans="2:6">
      <c r="B58" s="3" t="s">
        <v>57</v>
      </c>
      <c r="C58" s="3">
        <v>417</v>
      </c>
      <c r="D58" s="3">
        <v>269</v>
      </c>
      <c r="E58" s="3">
        <v>142</v>
      </c>
      <c r="F58" s="3">
        <v>9</v>
      </c>
    </row>
    <row r="59" spans="2:6">
      <c r="B59" s="3" t="s">
        <v>58</v>
      </c>
      <c r="C59" s="3">
        <v>537</v>
      </c>
      <c r="D59" s="3">
        <v>183</v>
      </c>
      <c r="E59" s="3">
        <v>182</v>
      </c>
      <c r="F59" s="3">
        <v>44</v>
      </c>
    </row>
    <row r="60" spans="2:6">
      <c r="B60" s="3" t="s">
        <v>59</v>
      </c>
      <c r="C60" s="3">
        <v>476</v>
      </c>
      <c r="D60" s="3">
        <v>179</v>
      </c>
      <c r="E60" s="3">
        <v>274</v>
      </c>
      <c r="F60" s="3">
        <v>27</v>
      </c>
    </row>
    <row r="61" spans="2:6">
      <c r="B61" s="3" t="s">
        <v>60</v>
      </c>
      <c r="C61" s="3">
        <v>540</v>
      </c>
      <c r="D61" s="3">
        <v>275</v>
      </c>
      <c r="E61" s="3">
        <v>168</v>
      </c>
      <c r="F61" s="3">
        <v>9</v>
      </c>
    </row>
    <row r="62" spans="2:6">
      <c r="B62" s="3" t="s">
        <v>61</v>
      </c>
      <c r="C62" s="3">
        <v>386</v>
      </c>
      <c r="D62" s="3">
        <v>260</v>
      </c>
      <c r="E62" s="3">
        <v>110</v>
      </c>
      <c r="F62" s="3">
        <v>20</v>
      </c>
    </row>
    <row r="63" spans="2:6">
      <c r="B63" s="3" t="s">
        <v>62</v>
      </c>
      <c r="C63" s="3">
        <v>434</v>
      </c>
      <c r="D63" s="3">
        <v>211</v>
      </c>
      <c r="E63" s="3">
        <v>211</v>
      </c>
      <c r="F63" s="3">
        <v>5</v>
      </c>
    </row>
    <row r="64" spans="2:6">
      <c r="B64" s="3" t="s">
        <v>63</v>
      </c>
      <c r="C64" s="3">
        <v>444</v>
      </c>
      <c r="D64" s="3">
        <v>299</v>
      </c>
      <c r="E64" s="3">
        <v>136</v>
      </c>
      <c r="F64" s="3">
        <v>20</v>
      </c>
    </row>
    <row r="65" spans="2:6">
      <c r="B65" s="3" t="s">
        <v>64</v>
      </c>
      <c r="C65" s="3">
        <v>702</v>
      </c>
      <c r="D65" s="3">
        <v>146</v>
      </c>
      <c r="E65" s="3">
        <v>540</v>
      </c>
      <c r="F65" s="3">
        <v>35</v>
      </c>
    </row>
    <row r="66" spans="2:6">
      <c r="B66" s="3" t="s">
        <v>65</v>
      </c>
      <c r="C66" s="3">
        <v>393</v>
      </c>
      <c r="D66" s="3">
        <v>258</v>
      </c>
      <c r="E66" s="3">
        <v>127</v>
      </c>
      <c r="F66" s="3">
        <v>9</v>
      </c>
    </row>
    <row r="67" spans="2:6">
      <c r="B67" s="3" t="s">
        <v>66</v>
      </c>
      <c r="C67" s="3">
        <v>376</v>
      </c>
      <c r="D67" s="3">
        <v>235</v>
      </c>
      <c r="E67" s="3">
        <v>96</v>
      </c>
      <c r="F67" s="3">
        <v>7</v>
      </c>
    </row>
    <row r="68" spans="2:6">
      <c r="B68" s="3" t="s">
        <v>67</v>
      </c>
      <c r="C68" s="3">
        <v>824</v>
      </c>
      <c r="D68" s="3">
        <v>227</v>
      </c>
      <c r="E68" s="3">
        <v>587</v>
      </c>
      <c r="F68" s="3">
        <v>23</v>
      </c>
    </row>
    <row r="69" spans="2:6">
      <c r="B69" s="3" t="s">
        <v>68</v>
      </c>
      <c r="C69" s="3">
        <v>570</v>
      </c>
      <c r="D69" s="3">
        <v>487</v>
      </c>
      <c r="E69" s="3">
        <v>65</v>
      </c>
      <c r="F69" s="3">
        <v>16</v>
      </c>
    </row>
    <row r="70" spans="2:6">
      <c r="B70" s="3" t="s">
        <v>69</v>
      </c>
      <c r="C70" s="3">
        <v>119</v>
      </c>
      <c r="D70" s="3">
        <v>95</v>
      </c>
      <c r="E70" s="3">
        <v>20</v>
      </c>
      <c r="F70" s="3">
        <v>4</v>
      </c>
    </row>
    <row r="71" spans="2:6">
      <c r="B71" s="3" t="s">
        <v>70</v>
      </c>
      <c r="C71" s="3">
        <v>300</v>
      </c>
      <c r="D71" s="3">
        <v>241</v>
      </c>
      <c r="E71" s="3">
        <v>51</v>
      </c>
      <c r="F71" s="3">
        <v>20</v>
      </c>
    </row>
    <row r="72" spans="2:6">
      <c r="B72" s="3" t="s">
        <v>71</v>
      </c>
      <c r="C72" s="3">
        <v>24</v>
      </c>
      <c r="D72" s="3">
        <v>19</v>
      </c>
      <c r="E72" s="3">
        <v>4</v>
      </c>
      <c r="F72" s="3">
        <v>3</v>
      </c>
    </row>
    <row r="73" spans="2:6">
      <c r="B73" s="3" t="s">
        <v>72</v>
      </c>
      <c r="C73" s="3">
        <v>86</v>
      </c>
      <c r="D73" s="3">
        <v>60</v>
      </c>
      <c r="E73" s="3">
        <v>24</v>
      </c>
      <c r="F73" s="3">
        <v>22</v>
      </c>
    </row>
    <row r="74" spans="2:6">
      <c r="B74" s="3" t="s">
        <v>73</v>
      </c>
      <c r="C74" s="3">
        <v>0</v>
      </c>
      <c r="D74" s="3">
        <v>0</v>
      </c>
      <c r="E74" s="3">
        <v>0</v>
      </c>
      <c r="F74" s="3">
        <v>0</v>
      </c>
    </row>
    <row r="75" spans="2:6">
      <c r="B75" s="2" t="s">
        <v>74</v>
      </c>
      <c r="C75" s="5">
        <f t="shared" ref="C75:E75" si="0">SUM(C7:C74)</f>
        <v>39019</v>
      </c>
      <c r="D75" s="5">
        <f t="shared" si="0"/>
        <v>23645</v>
      </c>
      <c r="E75" s="5">
        <f t="shared" si="0"/>
        <v>13706</v>
      </c>
      <c r="F75" s="5">
        <f>SUM(F7:F74)</f>
        <v>2263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千葉市緑区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2011-11-09T01:07:24Z</dcterms:created>
  <dcterms:modified xsi:type="dcterms:W3CDTF">2011-11-09T01:07:30Z</dcterms:modified>
</cp:coreProperties>
</file>